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受注の言葉を集める" sheetId="2" state="visible" r:id="rId2"/>
    <sheet name="2_一文にする" sheetId="3" state="visible" r:id="rId3"/>
    <sheet name="3_確かめる" sheetId="4" state="visible" r:id="rId4"/>
    <sheet name="4_記入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b val="1"/>
      <color rgb="00FB4D4D"/>
      <sz val="11"/>
    </font>
    <font>
      <name val="游ゴシック"/>
      <color rgb="0017274A"/>
      <sz val="10"/>
    </font>
    <font>
      <name val="游ゴシック"/>
      <b val="1"/>
      <color rgb="00FB4D4D"/>
      <sz val="10"/>
    </font>
    <font>
      <name val="游ゴシック"/>
      <b val="1"/>
      <color rgb="0017274A"/>
      <sz val="11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DECEC"/>
      </patternFill>
    </fill>
    <fill>
      <patternFill patternType="solid">
        <fgColor rgb="00FFFBEA"/>
      </patternFill>
    </fill>
    <fill>
      <patternFill patternType="solid">
        <fgColor rgb="00F5F6F8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10" fillId="3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right" vertical="center" wrapText="1"/>
    </xf>
    <xf numFmtId="0" fontId="10" fillId="5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バリュープロポジション テンプレートの使い方</t>
        </is>
      </c>
    </row>
    <row r="2"/>
    <row r="3" ht="58" customHeight="1">
      <c r="A3" s="2" t="inlineStr">
        <is>
          <t>1</t>
        </is>
      </c>
      <c r="B3" s="3" t="inlineStr">
        <is>
          <t>シート「1_受注の言葉を集める」に、最近受注した案件ごとに、お客さんが頼んだ理由として言った言葉を、言ったとおりに書き写す。短くまとめた決め手（KSFのテンプレートの「1_決め手を書く」から写せる）、比べた相手、値下げを求められたかも書く</t>
        </is>
      </c>
    </row>
    <row r="4" ht="58" customHeight="1">
      <c r="A4" s="2" t="inlineStr">
        <is>
          <t>2</t>
        </is>
      </c>
      <c r="B4" s="3" t="inlineStr">
        <is>
          <t>値下げを求められなかった案件の言葉を並べ、共通点から「誰に」を決める。値引きの相談があったお客さんを断るのではなく、一文で約束する相手を決めるだけ</t>
        </is>
      </c>
    </row>
    <row r="5" ht="78" customHeight="1">
      <c r="A5" s="2" t="inlineStr">
        <is>
          <t>3</t>
        </is>
      </c>
      <c r="B5" s="3" t="inlineStr">
        <is>
          <t>シート「2_一文にする」に、誰に、お客さんが求めること（言葉のまま）、自社が出せること、比べられる相手が出せないことを書き、4つの欄から、重なる言葉をまとめて一文にする。比べられる相手が出せないことは、速さのような短い決め手だけでなく、言葉に残っていたほかの部分からも探す</t>
        </is>
      </c>
    </row>
    <row r="6" ht="58" customHeight="1">
      <c r="A6" s="2" t="inlineStr">
        <is>
          <t>4</t>
        </is>
      </c>
      <c r="B6" s="3" t="inlineStr">
        <is>
          <t>一文をホームページ・会社案内・提案書に置き、シート「3_確かめる」に、問い合わせのたびに、お客さんが使った言葉と、一文と同じ言葉かを書く</t>
        </is>
      </c>
    </row>
    <row r="7" ht="58" customHeight="1">
      <c r="A7" s="2" t="inlineStr">
        <is>
          <t>5</t>
        </is>
      </c>
      <c r="B7" s="3" t="inlineStr">
        <is>
          <t>四半期に1回を目安に見直す。違う言葉が続くときは「誰に」か「何を」を直す。新しい受注の言葉は、シート1に書き足す</t>
        </is>
      </c>
    </row>
    <row r="8"/>
    <row r="9" ht="36" customHeight="1">
      <c r="A9" s="4" t="inlineStr">
        <is>
          <t>薄い黄の欄に書く。灰色の欄（同じ／違うの件数）は式で自動で入る。記入例（シート4）は、架空の会社の例です。</t>
        </is>
      </c>
    </row>
    <row r="10"/>
    <row r="11" ht="20" customHeight="1">
      <c r="A11" s="5" t="inlineStr">
        <is>
          <t>出典：ARROWS（https://arrowsdc.jp/）</t>
        </is>
      </c>
    </row>
    <row r="12" ht="20" customHeight="1">
      <c r="A12" s="4" t="inlineStr">
        <is>
          <t>作り方の解説：https://arrowsdc.jp/column/value-proposition/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50" customWidth="1" min="2" max="2"/>
    <col width="30" customWidth="1" min="3" max="3"/>
    <col width="34" customWidth="1" min="4" max="4"/>
    <col width="20" customWidth="1" min="5" max="5"/>
    <col width="4" customWidth="1" min="6" max="6"/>
  </cols>
  <sheetData>
    <row r="1" ht="30" customHeight="1">
      <c r="A1" s="1" t="inlineStr">
        <is>
          <t>受注の言葉を集める</t>
        </is>
      </c>
    </row>
    <row r="2" ht="32" customHeight="1">
      <c r="A2" s="6" t="inlineStr">
        <is>
          <t>最近受注した案件ごとに、お客さんが頼んだ理由として言った言葉を、見積書の控え・営業の日報・メール・打ち合わせのメモから、短くまとめずに言ったとおりに書き写す。言葉を整えたり、社内の言い方に言い換えたりしない。比べた相手と、値下げを求められたかも書く</t>
        </is>
      </c>
    </row>
    <row r="3"/>
    <row r="4" ht="40" customHeight="1">
      <c r="A4" s="7" t="inlineStr">
        <is>
          <t>案件</t>
        </is>
      </c>
      <c r="B4" s="8" t="inlineStr">
        <is>
          <t>決め手（お客さんの言葉で）</t>
        </is>
      </c>
      <c r="C4" s="7" t="inlineStr">
        <is>
          <t>短くまとめた決め手</t>
        </is>
      </c>
      <c r="D4" s="7" t="inlineStr">
        <is>
          <t>比べた相手</t>
        </is>
      </c>
      <c r="E4" s="7" t="inlineStr">
        <is>
          <t>値下げを求められたか</t>
        </is>
      </c>
    </row>
    <row r="5" ht="30" customHeight="1">
      <c r="A5" s="9" t="n"/>
      <c r="B5" s="10" t="n"/>
      <c r="C5" s="10" t="n"/>
      <c r="D5" s="10" t="n"/>
      <c r="E5" s="9" t="n"/>
    </row>
    <row r="6" ht="30" customHeight="1">
      <c r="A6" s="9" t="n"/>
      <c r="B6" s="10" t="n"/>
      <c r="C6" s="10" t="n"/>
      <c r="D6" s="10" t="n"/>
      <c r="E6" s="9" t="n"/>
    </row>
    <row r="7" ht="30" customHeight="1">
      <c r="A7" s="9" t="n"/>
      <c r="B7" s="10" t="n"/>
      <c r="C7" s="10" t="n"/>
      <c r="D7" s="10" t="n"/>
      <c r="E7" s="9" t="n"/>
    </row>
    <row r="8" ht="30" customHeight="1">
      <c r="A8" s="9" t="n"/>
      <c r="B8" s="10" t="n"/>
      <c r="C8" s="10" t="n"/>
      <c r="D8" s="10" t="n"/>
      <c r="E8" s="9" t="n"/>
    </row>
    <row r="9" ht="30" customHeight="1">
      <c r="A9" s="9" t="n"/>
      <c r="B9" s="10" t="n"/>
      <c r="C9" s="10" t="n"/>
      <c r="D9" s="10" t="n"/>
      <c r="E9" s="9" t="n"/>
    </row>
    <row r="10" ht="30" customHeight="1">
      <c r="A10" s="9" t="n"/>
      <c r="B10" s="10" t="n"/>
      <c r="C10" s="10" t="n"/>
      <c r="D10" s="10" t="n"/>
      <c r="E10" s="9" t="n"/>
    </row>
    <row r="11" ht="30" customHeight="1">
      <c r="A11" s="9" t="n"/>
      <c r="B11" s="10" t="n"/>
      <c r="C11" s="10" t="n"/>
      <c r="D11" s="10" t="n"/>
      <c r="E11" s="9" t="n"/>
    </row>
    <row r="12" ht="30" customHeight="1">
      <c r="A12" s="9" t="n"/>
      <c r="B12" s="10" t="n"/>
      <c r="C12" s="10" t="n"/>
      <c r="D12" s="10" t="n"/>
      <c r="E12" s="9" t="n"/>
    </row>
    <row r="13" ht="48" customHeight="1">
      <c r="A13" s="6" t="inlineStr">
        <is>
          <t>短くまとめた決め手は、KSFのテンプレートの「1_決め手を書く」の受注の行から写せる。比べた相手の会社名が分からなければ「ネットの試作サービス」のようにどんな会社かを書き、それも分からなければ「不明（ほかに2社）」のように数を書く。担当者が覚えているだけの言葉は、書いたうえで「記憶」と印を付け、次に話すときに確かめる。記録が少ないときや、言葉が残っていないときは、お客さんに聞いて足す。</t>
        </is>
      </c>
    </row>
  </sheetData>
  <mergeCells count="3">
    <mergeCell ref="A2:E2"/>
    <mergeCell ref="A1:E1"/>
    <mergeCell ref="A13:E13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50" customWidth="1" min="2" max="2"/>
    <col width="30" customWidth="1" min="3" max="3"/>
    <col width="34" customWidth="1" min="4" max="4"/>
    <col width="20" customWidth="1" min="5" max="5"/>
    <col width="4" customWidth="1" min="6" max="6"/>
  </cols>
  <sheetData>
    <row r="1" ht="30" customHeight="1">
      <c r="A1" s="1" t="inlineStr">
        <is>
          <t>一文にする</t>
        </is>
      </c>
    </row>
    <row r="2" ht="32" customHeight="1">
      <c r="A2" s="6" t="inlineStr">
        <is>
          <t>シート「1_受注の言葉を集める」で、値下げを求められなかった案件の共通点から「誰に」を決める。そのうえで、お客さんが求めること（お客さんの言葉のまま）、自社が出せること、比べられる相手が出せないことを書き、4つの欄から、重なる言葉をまとめて一文にする</t>
        </is>
      </c>
    </row>
    <row r="3"/>
    <row r="4" ht="28" customHeight="1">
      <c r="A4" s="7" t="inlineStr">
        <is>
          <t>欄</t>
        </is>
      </c>
      <c r="B4" s="7" t="inlineStr">
        <is>
          <t>書くこと</t>
        </is>
      </c>
      <c r="C4" s="8" t="inlineStr">
        <is>
          <t>書く欄</t>
        </is>
      </c>
    </row>
    <row r="5" ht="40" customHeight="1">
      <c r="A5" s="11" t="inlineStr">
        <is>
          <t>誰に</t>
        </is>
      </c>
      <c r="B5" s="12" t="inlineStr">
        <is>
          <t>値下げを求めずに頼んでくれたお客さんの共通点（業種や規模の想像では決めない）</t>
        </is>
      </c>
      <c r="C5" s="10" t="n"/>
      <c r="D5" s="13" t="n"/>
      <c r="E5" s="13" t="n"/>
    </row>
    <row r="6" ht="40" customHeight="1">
      <c r="A6" s="11" t="inlineStr">
        <is>
          <t>お客さんが求めること</t>
        </is>
      </c>
      <c r="B6" s="12" t="inlineStr">
        <is>
          <t>受注の言葉から、言い換えずに抜き出す</t>
        </is>
      </c>
      <c r="C6" s="10" t="n"/>
      <c r="D6" s="13" t="n"/>
      <c r="E6" s="13" t="n"/>
    </row>
    <row r="7" ht="40" customHeight="1">
      <c r="A7" s="11" t="inlineStr">
        <is>
          <t>自社が出せること</t>
        </is>
      </c>
      <c r="B7" s="12" t="inlineStr">
        <is>
          <t>求めることに応える、自社の仕事</t>
        </is>
      </c>
      <c r="C7" s="10" t="n"/>
      <c r="D7" s="13" t="n"/>
      <c r="E7" s="13" t="n"/>
    </row>
    <row r="8" ht="40" customHeight="1">
      <c r="A8" s="11" t="inlineStr">
        <is>
          <t>比べられる相手が出せないこと</t>
        </is>
      </c>
      <c r="B8" s="12" t="inlineStr">
        <is>
          <t>見積もりで比べられた相手と並べて、自社にしか無いもの。推測なら（推測）と書き、問い合わせで確かめる</t>
        </is>
      </c>
      <c r="C8" s="10" t="n"/>
      <c r="D8" s="13" t="n"/>
      <c r="E8" s="13" t="n"/>
    </row>
    <row r="9" ht="48" customHeight="1">
      <c r="A9" s="14" t="inlineStr">
        <is>
          <t>一文</t>
        </is>
      </c>
      <c r="B9" s="12" t="inlineStr">
        <is>
          <t>4つの欄から、重なる言葉をまとめる。お客さんの言葉を残す</t>
        </is>
      </c>
      <c r="C9" s="15" t="n"/>
      <c r="D9" s="13" t="n"/>
      <c r="E9" s="13" t="n"/>
    </row>
    <row r="10" ht="44" customHeight="1">
      <c r="A10" s="6" t="inlineStr">
        <is>
          <t>社内で何に力を入れ、何で勝つかを決める一文（KSFやSWOT分析の一文）とは別。こちらは、お客さんに約束する一文で、誰に向けたものかと、お客さんの言葉を入れる。決めた一文を、ホームページ・会社案内・提案書のどこにどう置くかは、ブランディングの記事を参照。</t>
        </is>
      </c>
    </row>
  </sheetData>
  <mergeCells count="9">
    <mergeCell ref="C5:E5"/>
    <mergeCell ref="A2:E2"/>
    <mergeCell ref="A10:E10"/>
    <mergeCell ref="C8:E8"/>
    <mergeCell ref="C9:E9"/>
    <mergeCell ref="C4:E4"/>
    <mergeCell ref="A1:E1"/>
    <mergeCell ref="C7:E7"/>
    <mergeCell ref="C6:E6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50" customWidth="1" min="2" max="2"/>
    <col width="30" customWidth="1" min="3" max="3"/>
    <col width="34" customWidth="1" min="4" max="4"/>
    <col width="20" customWidth="1" min="5" max="5"/>
    <col width="4" customWidth="1" min="6" max="6"/>
  </cols>
  <sheetData>
    <row r="1" ht="30" customHeight="1">
      <c r="A1" s="1" t="inlineStr">
        <is>
          <t>確かめる</t>
        </is>
      </c>
    </row>
    <row r="2" ht="32" customHeight="1">
      <c r="A2" s="6" t="inlineStr">
        <is>
          <t>一文をホームページ・会社案内・提案書に置いたあと、問い合わせや最初の打ち合わせのたびに1行書く。お客さんが使った言葉を書き、一文と同じ言葉かを「同じ」「違う」で付ける。違う言葉が続くときは、「誰に」か「何を」を直す</t>
        </is>
      </c>
    </row>
    <row r="3"/>
    <row r="4" ht="40" customHeight="1">
      <c r="A4" s="7" t="inlineStr">
        <is>
          <t>問い合わせ</t>
        </is>
      </c>
      <c r="B4" s="7" t="inlineStr">
        <is>
          <t>どこで知ったか</t>
        </is>
      </c>
      <c r="C4" s="7" t="inlineStr">
        <is>
          <t>何を頼みたかったか</t>
        </is>
      </c>
      <c r="D4" s="7" t="inlineStr">
        <is>
          <t>お客さんが使った言葉</t>
        </is>
      </c>
      <c r="E4" s="8" t="inlineStr">
        <is>
          <t>一文と同じ言葉か（同じ／違う）</t>
        </is>
      </c>
    </row>
    <row r="5" ht="30" customHeight="1">
      <c r="A5" s="9" t="n"/>
      <c r="B5" s="9" t="n"/>
      <c r="C5" s="10" t="n"/>
      <c r="D5" s="10" t="n"/>
      <c r="E5" s="16" t="n"/>
    </row>
    <row r="6" ht="30" customHeight="1">
      <c r="A6" s="9" t="n"/>
      <c r="B6" s="9" t="n"/>
      <c r="C6" s="10" t="n"/>
      <c r="D6" s="10" t="n"/>
      <c r="E6" s="16" t="n"/>
    </row>
    <row r="7" ht="30" customHeight="1">
      <c r="A7" s="9" t="n"/>
      <c r="B7" s="9" t="n"/>
      <c r="C7" s="10" t="n"/>
      <c r="D7" s="10" t="n"/>
      <c r="E7" s="16" t="n"/>
    </row>
    <row r="8" ht="30" customHeight="1">
      <c r="A8" s="9" t="n"/>
      <c r="B8" s="9" t="n"/>
      <c r="C8" s="10" t="n"/>
      <c r="D8" s="10" t="n"/>
      <c r="E8" s="16" t="n"/>
    </row>
    <row r="9" ht="30" customHeight="1">
      <c r="A9" s="9" t="n"/>
      <c r="B9" s="9" t="n"/>
      <c r="C9" s="10" t="n"/>
      <c r="D9" s="10" t="n"/>
      <c r="E9" s="16" t="n"/>
    </row>
    <row r="10" ht="30" customHeight="1">
      <c r="A10" s="9" t="n"/>
      <c r="B10" s="9" t="n"/>
      <c r="C10" s="10" t="n"/>
      <c r="D10" s="10" t="n"/>
      <c r="E10" s="16" t="n"/>
    </row>
    <row r="11" ht="30" customHeight="1">
      <c r="A11" s="9" t="n"/>
      <c r="B11" s="9" t="n"/>
      <c r="C11" s="10" t="n"/>
      <c r="D11" s="10" t="n"/>
      <c r="E11" s="16" t="n"/>
    </row>
    <row r="12" ht="30" customHeight="1">
      <c r="A12" s="9" t="n"/>
      <c r="B12" s="9" t="n"/>
      <c r="C12" s="10" t="n"/>
      <c r="D12" s="10" t="n"/>
      <c r="E12" s="16" t="n"/>
    </row>
    <row r="13" ht="26" customHeight="1">
      <c r="D13" s="17" t="inlineStr">
        <is>
          <t>同じ／違う の件数</t>
        </is>
      </c>
      <c r="E13" s="18">
        <f>IF(COUNTA(E5:E12)=0,"",COUNTIF(E5:E12,"同じ")&amp;" ／ "&amp;COUNTIF(E5:E12,"違う"))</f>
        <v/>
      </c>
    </row>
    <row r="14" ht="48" customHeight="1">
      <c r="A14" s="6" t="inlineStr">
        <is>
          <t>どこで知ったか・何を頼みたかったかは、CRMのテンプレートの同じ列から写せる（お客さんが使った言葉は、CRMの列に書き足さず、この列に書く）。結果（受注・失注）は、CRMの表の「結果」の列と並べて見る。一文と同じ言葉を使っているのに受注に結びつかないときは、比べられる相手が出せないことが、本当に違いになっているかを、断られた理由で確かめる。見直しは四半期に1回が目安。</t>
        </is>
      </c>
    </row>
  </sheetData>
  <mergeCells count="3">
    <mergeCell ref="A2:E2"/>
    <mergeCell ref="A1:E1"/>
    <mergeCell ref="A14:E14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0"/>
  </sheetPr>
  <dimension ref="A1:E3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50" customWidth="1" min="2" max="2"/>
    <col width="30" customWidth="1" min="3" max="3"/>
    <col width="34" customWidth="1" min="4" max="4"/>
    <col width="20" customWidth="1" min="5" max="5"/>
    <col width="4" customWidth="1" min="6" max="6"/>
  </cols>
  <sheetData>
    <row r="1" ht="30" customHeight="1">
      <c r="A1" s="1" t="inlineStr">
        <is>
          <t>受注の言葉を集める（記入例）</t>
        </is>
      </c>
    </row>
    <row r="2" ht="32" customHeight="1">
      <c r="A2" s="6" t="inlineStr">
        <is>
          <t>最近受注した案件ごとに、お客さんが頼んだ理由として言った言葉を、見積書の控え・営業の日報・メール・打ち合わせのメモから、短くまとめずに言ったとおりに書き写す。言葉を整えたり、社内の言い方に言い換えたりしない。比べた相手と、値下げを求められたかも書く</t>
        </is>
      </c>
    </row>
    <row r="3"/>
    <row r="4" ht="40" customHeight="1">
      <c r="A4" s="7" t="inlineStr">
        <is>
          <t>案件</t>
        </is>
      </c>
      <c r="B4" s="8" t="inlineStr">
        <is>
          <t>決め手（お客さんの言葉で）</t>
        </is>
      </c>
      <c r="C4" s="7" t="inlineStr">
        <is>
          <t>短くまとめた決め手</t>
        </is>
      </c>
      <c r="D4" s="7" t="inlineStr">
        <is>
          <t>比べた相手</t>
        </is>
      </c>
      <c r="E4" s="7" t="inlineStr">
        <is>
          <t>値下げを求められたか</t>
        </is>
      </c>
    </row>
    <row r="5" ht="70" customHeight="1">
      <c r="A5" s="9" t="inlineStr">
        <is>
          <t>受注①</t>
        </is>
      </c>
      <c r="B5" s="10" t="inlineStr">
        <is>
          <t>見積もりがその日のうちに届いたので、すぐに頼めて、来週の会議に試作の2個が間に合った。角の丸みを少し大きくすれば1日早くできる、と書き添えてあったのも助かった</t>
        </is>
      </c>
      <c r="C5" s="10" t="inlineStr">
        <is>
          <t>見積もりがその日のうちに届いた</t>
        </is>
      </c>
      <c r="D5" s="10" t="inlineStr">
        <is>
          <t>不明（ほかに2社）</t>
        </is>
      </c>
      <c r="E5" s="9" t="inlineStr">
        <is>
          <t>なし</t>
        </is>
      </c>
    </row>
    <row r="6" ht="70" customHeight="1">
      <c r="A6" s="9" t="inlineStr">
        <is>
          <t>受注②</t>
        </is>
      </c>
      <c r="B6" s="10" t="inlineStr">
        <is>
          <t>1個だけなのに、その日のうちに見積もりが来た。ほかでは、数をまとめてほしいと言われた。来週の設計の見直しで形を確かめたいだけなので、1個で足りる。穴の位置を少しずらせば早く作れる、という一言もありがたかった</t>
        </is>
      </c>
      <c r="C6" s="10" t="inlineStr">
        <is>
          <t>見積もりがその日のうちに届いた／1個から受けてくれた</t>
        </is>
      </c>
      <c r="D6" s="10" t="inlineStr">
        <is>
          <t>不明（ほかに1社）</t>
        </is>
      </c>
      <c r="E6" s="9" t="inlineStr">
        <is>
          <t>なし</t>
        </is>
      </c>
    </row>
    <row r="7" ht="36" customHeight="1">
      <c r="A7" s="9" t="inlineStr">
        <is>
          <t>受注③</t>
        </is>
      </c>
      <c r="B7" s="10" t="inlineStr">
        <is>
          <t>工場が近く、すぐ来てくれた。組み付ける相手の部品を見てもらえたので、話が早かった</t>
        </is>
      </c>
      <c r="C7" s="10" t="inlineStr">
        <is>
          <t>工場が近く、すぐ来てくれた</t>
        </is>
      </c>
      <c r="D7" s="10" t="inlineStr">
        <is>
          <t>不明</t>
        </is>
      </c>
      <c r="E7" s="9" t="inlineStr">
        <is>
          <t>あり（見積もりのあとで、値引きの相談）</t>
        </is>
      </c>
    </row>
    <row r="8" ht="30" customHeight="1">
      <c r="A8" s="9" t="n"/>
      <c r="B8" s="10" t="n"/>
      <c r="C8" s="10" t="n"/>
      <c r="D8" s="10" t="n"/>
      <c r="E8" s="9" t="n"/>
    </row>
    <row r="9" ht="30" customHeight="1">
      <c r="A9" s="9" t="n"/>
      <c r="B9" s="10" t="n"/>
      <c r="C9" s="10" t="n"/>
      <c r="D9" s="10" t="n"/>
      <c r="E9" s="9" t="n"/>
    </row>
    <row r="10" ht="30" customHeight="1">
      <c r="A10" s="9" t="n"/>
      <c r="B10" s="10" t="n"/>
      <c r="C10" s="10" t="n"/>
      <c r="D10" s="10" t="n"/>
      <c r="E10" s="9" t="n"/>
    </row>
    <row r="11" ht="30" customHeight="1">
      <c r="A11" s="9" t="n"/>
      <c r="B11" s="10" t="n"/>
      <c r="C11" s="10" t="n"/>
      <c r="D11" s="10" t="n"/>
      <c r="E11" s="9" t="n"/>
    </row>
    <row r="12" ht="30" customHeight="1">
      <c r="A12" s="9" t="n"/>
      <c r="B12" s="10" t="n"/>
      <c r="C12" s="10" t="n"/>
      <c r="D12" s="10" t="n"/>
      <c r="E12" s="9" t="n"/>
    </row>
    <row r="13" ht="48" customHeight="1">
      <c r="A13" s="6" t="inlineStr">
        <is>
          <t>短くまとめた決め手は、KSFのテンプレートの「1_決め手を書く」の受注の行から写せる。比べた相手の会社名が分からなければ「ネットの試作サービス」のようにどんな会社かを書き、それも分からなければ「不明（ほかに2社）」のように数を書く。担当者が覚えているだけの言葉は、書いたうえで「記憶」と印を付け、次に話すときに確かめる。記録が少ないときや、言葉が残っていないときは、お客さんに聞いて足す。架空の部品加工会社の例です。実在の会社の記録や数字ではありません。</t>
        </is>
      </c>
    </row>
    <row r="14"/>
    <row r="15" ht="30" customHeight="1">
      <c r="A15" s="1" t="inlineStr">
        <is>
          <t>一文にする（記入例）</t>
        </is>
      </c>
    </row>
    <row r="16" ht="32" customHeight="1">
      <c r="A16" s="6" t="inlineStr">
        <is>
          <t>シート「1_受注の言葉を集める」で、値下げを求められなかった案件の共通点から「誰に」を決める。そのうえで、お客さんが求めること（お客さんの言葉のまま）、自社が出せること、比べられる相手が出せないことを書き、4つの欄から、重なる言葉をまとめて一文にする</t>
        </is>
      </c>
    </row>
    <row r="17"/>
    <row r="18" ht="28" customHeight="1">
      <c r="A18" s="7" t="inlineStr">
        <is>
          <t>欄</t>
        </is>
      </c>
      <c r="B18" s="7" t="inlineStr">
        <is>
          <t>書くこと</t>
        </is>
      </c>
      <c r="C18" s="8" t="inlineStr">
        <is>
          <t>書く欄</t>
        </is>
      </c>
    </row>
    <row r="19" ht="40" customHeight="1">
      <c r="A19" s="11" t="inlineStr">
        <is>
          <t>誰に</t>
        </is>
      </c>
      <c r="B19" s="12" t="inlineStr">
        <is>
          <t>値下げを求めずに頼んでくれたお客さんの共通点（業種や規模の想像では決めない）</t>
        </is>
      </c>
      <c r="C19" s="10" t="inlineStr">
        <is>
          <t>会議や設計の見直しに、試作を間に合わせたい担当者（受注①②の共通点）</t>
        </is>
      </c>
      <c r="D19" s="13" t="n"/>
      <c r="E19" s="13" t="n"/>
    </row>
    <row r="20" ht="40" customHeight="1">
      <c r="A20" s="11" t="inlineStr">
        <is>
          <t>お客さんが求めること</t>
        </is>
      </c>
      <c r="B20" s="12" t="inlineStr">
        <is>
          <t>受注の言葉から、言い換えずに抜き出す</t>
        </is>
      </c>
      <c r="C20" s="10" t="inlineStr">
        <is>
          <t>来週の会議に試作の2個が間に合った。1個で足りる</t>
        </is>
      </c>
      <c r="D20" s="13" t="n"/>
      <c r="E20" s="13" t="n"/>
    </row>
    <row r="21" ht="40" customHeight="1">
      <c r="A21" s="11" t="inlineStr">
        <is>
          <t>自社が出せること</t>
        </is>
      </c>
      <c r="B21" s="12" t="inlineStr">
        <is>
          <t>求めることに応える、自社の仕事</t>
        </is>
      </c>
      <c r="C21" s="10" t="inlineStr">
        <is>
          <t>1個からでも、その日のうちに見積もりを返す。早く作るための一言を添える</t>
        </is>
      </c>
      <c r="D21" s="13" t="n"/>
      <c r="E21" s="13" t="n"/>
    </row>
    <row r="22" ht="40" customHeight="1">
      <c r="A22" s="11" t="inlineStr">
        <is>
          <t>比べられる相手が出せないこと</t>
        </is>
      </c>
      <c r="B22" s="12" t="inlineStr">
        <is>
          <t>見積もりで比べられた相手と並べて、自社にしか無いもの。推測なら（推測）と書き、問い合わせで確かめる</t>
        </is>
      </c>
      <c r="C22" s="10" t="inlineStr">
        <is>
          <t>早く作るための一言（ネットの試作サービスからは出てきにくい＝推測。表面処理まで受ける会社は不明）</t>
        </is>
      </c>
      <c r="D22" s="13" t="n"/>
      <c r="E22" s="13" t="n"/>
    </row>
    <row r="23" ht="48" customHeight="1">
      <c r="A23" s="14" t="inlineStr">
        <is>
          <t>一文</t>
        </is>
      </c>
      <c r="B23" s="12" t="inlineStr">
        <is>
          <t>4つの欄から、重なる言葉をまとめる。お客さんの言葉を残す</t>
        </is>
      </c>
      <c r="C23" s="19" t="inlineStr">
        <is>
          <t>会議や設計の見直しに試作を間に合わせたい担当者に、1個からでも、早く作るための一言を添えた見積もりを、その日のうちに返す</t>
        </is>
      </c>
      <c r="D23" s="13" t="n"/>
      <c r="E23" s="13" t="n"/>
    </row>
    <row r="24" ht="44" customHeight="1">
      <c r="A24" s="6" t="inlineStr">
        <is>
          <t>社内で何に力を入れ、何で勝つかを決める一文（KSFやSWOT分析の一文）とは別。こちらは、お客さんに約束する一文で、誰に向けたものかと、お客さんの言葉を入れる。決めた一文を、ホームページ・会社案内・提案書のどこにどう置くかは、ブランディングの記事を参照。架空の部品加工会社の例です。実在の会社の記録や数字ではありません。</t>
        </is>
      </c>
    </row>
    <row r="25"/>
    <row r="26" ht="30" customHeight="1">
      <c r="A26" s="1" t="inlineStr">
        <is>
          <t>確かめる（記入例）</t>
        </is>
      </c>
    </row>
    <row r="27" ht="32" customHeight="1">
      <c r="A27" s="6" t="inlineStr">
        <is>
          <t>一文をホームページ・会社案内・提案書に置いたあと、問い合わせや最初の打ち合わせのたびに1行書く。お客さんが使った言葉を書き、一文と同じ言葉かを「同じ」「違う」で付ける。違う言葉が続くときは、「誰に」か「何を」を直す</t>
        </is>
      </c>
    </row>
    <row r="28"/>
    <row r="29" ht="40" customHeight="1">
      <c r="A29" s="7" t="inlineStr">
        <is>
          <t>問い合わせ</t>
        </is>
      </c>
      <c r="B29" s="7" t="inlineStr">
        <is>
          <t>どこで知ったか</t>
        </is>
      </c>
      <c r="C29" s="7" t="inlineStr">
        <is>
          <t>何を頼みたかったか</t>
        </is>
      </c>
      <c r="D29" s="7" t="inlineStr">
        <is>
          <t>お客さんが使った言葉</t>
        </is>
      </c>
      <c r="E29" s="8" t="inlineStr">
        <is>
          <t>一文と同じ言葉か（同じ／違う）</t>
        </is>
      </c>
    </row>
    <row r="30" ht="36" customHeight="1">
      <c r="A30" s="9" t="inlineStr">
        <is>
          <t>A</t>
        </is>
      </c>
      <c r="B30" s="9" t="inlineStr">
        <is>
          <t>ホームページ</t>
        </is>
      </c>
      <c r="C30" s="10" t="inlineStr">
        <is>
          <t>樹脂のケースの試作1個</t>
        </is>
      </c>
      <c r="D30" s="10" t="inlineStr">
        <is>
          <t>来週の会議に間に合わせたい。1個でも頼めますか</t>
        </is>
      </c>
      <c r="E30" s="20" t="inlineStr">
        <is>
          <t>同じ</t>
        </is>
      </c>
    </row>
    <row r="31" ht="36" customHeight="1">
      <c r="A31" s="9" t="inlineStr">
        <is>
          <t>B</t>
        </is>
      </c>
      <c r="B31" s="9" t="inlineStr">
        <is>
          <t>ホームページ</t>
        </is>
      </c>
      <c r="C31" s="10" t="inlineStr">
        <is>
          <t>金具の試作5個</t>
        </is>
      </c>
      <c r="D31" s="10" t="inlineStr">
        <is>
          <t>早く作れる形があれば、教えてほしい</t>
        </is>
      </c>
      <c r="E31" s="20" t="inlineStr">
        <is>
          <t>同じ</t>
        </is>
      </c>
    </row>
    <row r="32" ht="30" customHeight="1">
      <c r="A32" s="9" t="inlineStr">
        <is>
          <t>C</t>
        </is>
      </c>
      <c r="B32" s="9" t="inlineStr">
        <is>
          <t>ホームページ</t>
        </is>
      </c>
      <c r="C32" s="10" t="inlineStr">
        <is>
          <t>部品の試作3個</t>
        </is>
      </c>
      <c r="D32" s="10" t="inlineStr">
        <is>
          <t>めっきまで一緒に頼めますか</t>
        </is>
      </c>
      <c r="E32" s="20" t="inlineStr">
        <is>
          <t>違う</t>
        </is>
      </c>
    </row>
    <row r="33" ht="30" customHeight="1">
      <c r="A33" s="9" t="n"/>
      <c r="B33" s="9" t="n"/>
      <c r="C33" s="10" t="n"/>
      <c r="D33" s="10" t="n"/>
      <c r="E33" s="20" t="n"/>
    </row>
    <row r="34" ht="30" customHeight="1">
      <c r="A34" s="9" t="n"/>
      <c r="B34" s="9" t="n"/>
      <c r="C34" s="10" t="n"/>
      <c r="D34" s="10" t="n"/>
      <c r="E34" s="20" t="n"/>
    </row>
    <row r="35" ht="30" customHeight="1">
      <c r="A35" s="9" t="n"/>
      <c r="B35" s="9" t="n"/>
      <c r="C35" s="10" t="n"/>
      <c r="D35" s="10" t="n"/>
      <c r="E35" s="20" t="n"/>
    </row>
    <row r="36" ht="30" customHeight="1">
      <c r="A36" s="9" t="n"/>
      <c r="B36" s="9" t="n"/>
      <c r="C36" s="10" t="n"/>
      <c r="D36" s="10" t="n"/>
      <c r="E36" s="20" t="n"/>
    </row>
    <row r="37" ht="30" customHeight="1">
      <c r="A37" s="9" t="n"/>
      <c r="B37" s="9" t="n"/>
      <c r="C37" s="10" t="n"/>
      <c r="D37" s="10" t="n"/>
      <c r="E37" s="20" t="n"/>
    </row>
    <row r="38" ht="26" customHeight="1">
      <c r="D38" s="17" t="inlineStr">
        <is>
          <t>同じ／違う の件数</t>
        </is>
      </c>
      <c r="E38" s="18">
        <f>IF(COUNTA(E30:E37)=0,"",COUNTIF(E30:E37,"同じ")&amp;" ／ "&amp;COUNTIF(E30:E37,"違う"))</f>
        <v/>
      </c>
    </row>
    <row r="39" ht="48" customHeight="1">
      <c r="A39" s="6" t="inlineStr">
        <is>
          <t>どこで知ったか・何を頼みたかったかは、CRMのテンプレートの同じ列から写せる（お客さんが使った言葉は、CRMの列に書き足さず、この列に書く）。結果（受注・失注）は、CRMの表の「結果」の列と並べて見る。一文と同じ言葉を使っているのに受注に結びつかないときは、比べられる相手が出せないことが、本当に違いになっているかを、断られた理由で確かめる。見直しは四半期に1回が目安。架空の部品加工会社の例です。実在の会社の記録や数字ではありません。</t>
        </is>
      </c>
    </row>
  </sheetData>
  <mergeCells count="15">
    <mergeCell ref="A39:E39"/>
    <mergeCell ref="A26:E26"/>
    <mergeCell ref="C19:E19"/>
    <mergeCell ref="A2:E2"/>
    <mergeCell ref="A16:E16"/>
    <mergeCell ref="A15:E15"/>
    <mergeCell ref="A24:E24"/>
    <mergeCell ref="C23:E23"/>
    <mergeCell ref="C22:E22"/>
    <mergeCell ref="C18:E18"/>
    <mergeCell ref="A1:E1"/>
    <mergeCell ref="A13:E13"/>
    <mergeCell ref="C21:E21"/>
    <mergeCell ref="C20:E20"/>
    <mergeCell ref="A27:E27"/>
  </mergeCells>
  <pageMargins left="0.75" right="0.75" top="1" bottom="1" header="0.5" footer="0.5"/>
  <pageSetup orientation="landscape" paperSize="9" scale="60"/>
  <headerFooter>
    <oddHeader/>
    <oddFooter>&amp;C&amp;8 出典：ARROWS（arrowsdc.jp）</oddFooter>
    <evenHeader/>
    <evenFooter/>
    <firstHeader/>
    <firstFooter/>
  </headerFooter>
  <rowBreaks count="2" manualBreakCount="2">
    <brk id="14" min="0" max="16383" man="1"/>
    <brk id="25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バリュープロポジション テンプレート</dc:title>
  <dcterms:created xsi:type="dcterms:W3CDTF">2026-10-15T03:46:47Z</dcterms:created>
  <dcterms:modified xsi:type="dcterms:W3CDTF">2026-10-15T03:46:47Z</dcterms:modified>
</cp:coreProperties>
</file>